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08" yWindow="276" windowWidth="10692" windowHeight="6840" activeTab="0"/>
  </bookViews>
  <sheets>
    <sheet name="2019年教师招聘计划表" sheetId="1" r:id="rId1"/>
  </sheets>
  <definedNames>
    <definedName name="_xlnm.Print_Titles" localSheetId="0">'2019年教师招聘计划表'!$1:$2</definedName>
  </definedNames>
  <calcPr fullCalcOnLoad="1"/>
</workbook>
</file>

<file path=xl/sharedStrings.xml><?xml version="1.0" encoding="utf-8"?>
<sst xmlns="http://schemas.openxmlformats.org/spreadsheetml/2006/main" count="269" uniqueCount="250">
  <si>
    <t>动物遗传育种与繁殖</t>
  </si>
  <si>
    <t>博士</t>
  </si>
  <si>
    <t>博士</t>
  </si>
  <si>
    <t>水产养殖</t>
  </si>
  <si>
    <t>水生生物学</t>
  </si>
  <si>
    <t>草坪学</t>
  </si>
  <si>
    <t>草地生态学</t>
  </si>
  <si>
    <t>牧草学</t>
  </si>
  <si>
    <t>基础兽医学</t>
  </si>
  <si>
    <t>博士</t>
  </si>
  <si>
    <r>
      <t>临床兽医学</t>
    </r>
  </si>
  <si>
    <t>农业机械化工程</t>
  </si>
  <si>
    <t>机械设计及自动化或机械制造及自动化</t>
  </si>
  <si>
    <t>农业电气化与自动化</t>
  </si>
  <si>
    <t>车辆工程</t>
  </si>
  <si>
    <t>马克思主义中国化</t>
  </si>
  <si>
    <t>思想政治教育</t>
  </si>
  <si>
    <t>马克思主义基本原理</t>
  </si>
  <si>
    <t>科技史</t>
  </si>
  <si>
    <t>社会学</t>
  </si>
  <si>
    <t>细胞生物学</t>
  </si>
  <si>
    <t>生物化学与分子生物学</t>
  </si>
  <si>
    <t>微生物学</t>
  </si>
  <si>
    <t>农业水土工程</t>
  </si>
  <si>
    <t>土壤学</t>
  </si>
  <si>
    <t>结构工程</t>
  </si>
  <si>
    <t>水工结构工程</t>
  </si>
  <si>
    <t>水利水电工程</t>
  </si>
  <si>
    <t>水力学及河流动力学</t>
  </si>
  <si>
    <t>水文学及水资源</t>
  </si>
  <si>
    <t>岩土工程</t>
  </si>
  <si>
    <t>汉语国际教育</t>
  </si>
  <si>
    <t>硕士</t>
  </si>
  <si>
    <t>博士</t>
  </si>
  <si>
    <t>计算机应用技术</t>
  </si>
  <si>
    <t>心理学</t>
  </si>
  <si>
    <t>硕士</t>
  </si>
  <si>
    <t>果树学</t>
  </si>
  <si>
    <t>蔬菜学</t>
  </si>
  <si>
    <t>设施园艺学</t>
  </si>
  <si>
    <t>观赏园艺学</t>
  </si>
  <si>
    <t>茶学</t>
  </si>
  <si>
    <t>单位</t>
  </si>
  <si>
    <t>动物科技学院</t>
  </si>
  <si>
    <t>动物医学院</t>
  </si>
  <si>
    <t>植物保护学院</t>
  </si>
  <si>
    <t>植物营养学</t>
  </si>
  <si>
    <t>环境科学</t>
  </si>
  <si>
    <t>水土保持与荒漠化防治</t>
  </si>
  <si>
    <t>土地资源与空间信息技术</t>
  </si>
  <si>
    <t>人文地理与城乡规划</t>
  </si>
  <si>
    <t>资源环境学院</t>
  </si>
  <si>
    <t>外语系</t>
  </si>
  <si>
    <t>学生处</t>
  </si>
  <si>
    <t>水利与建筑工程学院</t>
  </si>
  <si>
    <t>水土保持研究所</t>
  </si>
  <si>
    <t>食品科学与工程学院</t>
  </si>
  <si>
    <t>生命科学学院</t>
  </si>
  <si>
    <t>人文学院</t>
  </si>
  <si>
    <t>马克思主义学院</t>
  </si>
  <si>
    <t>林学院</t>
  </si>
  <si>
    <t>理学院</t>
  </si>
  <si>
    <t>机械与电子工程学院</t>
  </si>
  <si>
    <t>无机化学</t>
  </si>
  <si>
    <t>博士</t>
  </si>
  <si>
    <t>分析化学</t>
  </si>
  <si>
    <t>有机化学</t>
  </si>
  <si>
    <t>化学生物学</t>
  </si>
  <si>
    <t>药学</t>
  </si>
  <si>
    <t>化学与药学院</t>
  </si>
  <si>
    <t>教育学</t>
  </si>
  <si>
    <t>硕士</t>
  </si>
  <si>
    <t>体育部</t>
  </si>
  <si>
    <t>葡萄与葡萄酒学</t>
  </si>
  <si>
    <t>葡萄与葡萄酒</t>
  </si>
  <si>
    <t>葡萄酒学院</t>
  </si>
  <si>
    <t>园林与景观设计</t>
  </si>
  <si>
    <t>大地景观规划与生态修复</t>
  </si>
  <si>
    <t xml:space="preserve">园林植物资源与应用
</t>
  </si>
  <si>
    <t>设计艺术学</t>
  </si>
  <si>
    <t>预防兽医学</t>
  </si>
  <si>
    <t>会计学</t>
  </si>
  <si>
    <t>市场营销</t>
  </si>
  <si>
    <t>农业经济管理</t>
  </si>
  <si>
    <t>保险学</t>
  </si>
  <si>
    <t>金融学</t>
  </si>
  <si>
    <t>经济统计学</t>
  </si>
  <si>
    <t>经济管理学院</t>
  </si>
  <si>
    <t>博士</t>
  </si>
  <si>
    <t>草业与草原学院</t>
  </si>
  <si>
    <t>植物病理学</t>
  </si>
  <si>
    <t>农药学</t>
  </si>
  <si>
    <t>农业昆虫与害虫防治</t>
  </si>
  <si>
    <t>林产化学加工工程、木材科学与工程</t>
  </si>
  <si>
    <t>农产品加工及贮藏工程</t>
  </si>
  <si>
    <t>粮食、油脂及植物蛋白工程</t>
  </si>
  <si>
    <t>食品科学</t>
  </si>
  <si>
    <t>理论物理</t>
  </si>
  <si>
    <t>电气工程</t>
  </si>
  <si>
    <t>基础数学</t>
  </si>
  <si>
    <t>应用数学</t>
  </si>
  <si>
    <t>计算数学</t>
  </si>
  <si>
    <t>概率论与数理统计</t>
  </si>
  <si>
    <t>运筹学与控制论</t>
  </si>
  <si>
    <t>光学</t>
  </si>
  <si>
    <t>环境法学／民商法</t>
  </si>
  <si>
    <t>公共管理</t>
  </si>
  <si>
    <t>计算机软件与理论</t>
  </si>
  <si>
    <t>计算机系统结构</t>
  </si>
  <si>
    <t>土壤学</t>
  </si>
  <si>
    <t>土壤学、 自然地理学 、农业水土工程</t>
  </si>
  <si>
    <t>土壤学、水土保持与荒漠化防治</t>
  </si>
  <si>
    <t>国际贸易</t>
  </si>
  <si>
    <t>经济学</t>
  </si>
  <si>
    <t>设岗学科</t>
  </si>
  <si>
    <t>学历</t>
  </si>
  <si>
    <t>植物保护</t>
  </si>
  <si>
    <t>本科、硕士、博士为生物学相关专业</t>
  </si>
  <si>
    <t>本科为动物科学相关专业</t>
  </si>
  <si>
    <t xml:space="preserve">木材科学或林产化工相关专业  </t>
  </si>
  <si>
    <t>城乡规划、地理科学、生态学等相关专业</t>
  </si>
  <si>
    <t>本硕博阶段均为机械工程</t>
  </si>
  <si>
    <t>本科硕士阶段为电子信息、通信相关专业</t>
  </si>
  <si>
    <t>化工相关专业</t>
  </si>
  <si>
    <t>农产品贮藏与加工、食品科学相关专业</t>
  </si>
  <si>
    <t>食品科学等相关专业的博士毕业生优先</t>
  </si>
  <si>
    <t>微生物学或分子生物学相关专业</t>
  </si>
  <si>
    <t>食品、生命、分析检测、化学等相关专业</t>
  </si>
  <si>
    <t>食品科学、分子/细胞生物学、基础/预防/生物/医学、化学、药学、微生物等相关专业</t>
  </si>
  <si>
    <t>全日制本科；硕博士阶段从事果树生物化学、分子生物学和果树生理学等研究</t>
  </si>
  <si>
    <t>本科、硕士、博士阶段为生物学或相关专业</t>
  </si>
  <si>
    <t>无机化学</t>
  </si>
  <si>
    <t>分析化学</t>
  </si>
  <si>
    <t>化学生物学</t>
  </si>
  <si>
    <t>具有国际贸易或国际经济学习经历</t>
  </si>
  <si>
    <t>汉语国际教育相关专业</t>
  </si>
  <si>
    <t>本科、硕士阶段为农业资源利用、地理学、生态学、农业水土工程或水文与水资源相关专业</t>
  </si>
  <si>
    <t>结构工程</t>
  </si>
  <si>
    <t>道路与桥梁工程、交通运输类</t>
  </si>
  <si>
    <t>道路与桥梁工程、交通运输类</t>
  </si>
  <si>
    <t>葡萄与葡萄酒学</t>
  </si>
  <si>
    <t>马克思主义中国化研究</t>
  </si>
  <si>
    <t>博士（硕士）</t>
  </si>
  <si>
    <t>设施农业科学与工程或园艺</t>
  </si>
  <si>
    <t>茶学</t>
  </si>
  <si>
    <t>本科、硕士、博士阶段为动物医学或医学</t>
  </si>
  <si>
    <t>本科、硕士阶段为动物医学</t>
  </si>
  <si>
    <t>绘画类</t>
  </si>
  <si>
    <t>本科为资源环境科学，硕士博士为植物营养学</t>
  </si>
  <si>
    <t>本科或硕士阶段为大气科学或地球化学</t>
  </si>
  <si>
    <t>本科、硕士阶段为水土保持与荒漠化防治</t>
  </si>
  <si>
    <t>本科阶段应为电气工程或自动化学科</t>
  </si>
  <si>
    <t>本科阶段应为能源与动力工程学科</t>
  </si>
  <si>
    <t>本科为水利类</t>
  </si>
  <si>
    <t>本科、硕士阶段为机械电子工程、微机电系统、农业电气化与自动化或农业机械化工程等</t>
  </si>
  <si>
    <t>本科、硕士阶段为车辆工程</t>
  </si>
  <si>
    <t>本科、硕士阶段为计算机或软件工程</t>
  </si>
  <si>
    <t>本科、硕士阶段为计算机或者软件工程</t>
  </si>
  <si>
    <t>本科、硕士阶段为食品科学与工程</t>
  </si>
  <si>
    <t>本硕博阶段均为数学</t>
  </si>
  <si>
    <t>本硕博阶段至少有一阶段为药用植物</t>
  </si>
  <si>
    <t>本硕博阶段至少有一阶段为药学</t>
  </si>
  <si>
    <t>本科为会计，硕士博士阶段管理类方向均可</t>
  </si>
  <si>
    <t>本硕博均为管理类</t>
  </si>
  <si>
    <t>本硕博均为经管类</t>
  </si>
  <si>
    <t>本科、硕士阶段为法学</t>
  </si>
  <si>
    <t>本科、硕士阶段为科技史、经济史、历史学</t>
  </si>
  <si>
    <t>本科原则要求是公共管理类或经济学类，硕士、博士为公共管理类或政治学类或经济学类</t>
  </si>
  <si>
    <t>本、硕士阶段要求是社会工作</t>
  </si>
  <si>
    <t>本科、硕士阶段均为心理学</t>
  </si>
  <si>
    <t>专业要求</t>
  </si>
  <si>
    <t>植物保护</t>
  </si>
  <si>
    <r>
      <rPr>
        <b/>
        <sz val="22"/>
        <rFont val="宋体"/>
        <family val="0"/>
      </rPr>
      <t>西北农林科技大学</t>
    </r>
    <r>
      <rPr>
        <b/>
        <sz val="22"/>
        <rFont val="Times New Roman"/>
        <family val="1"/>
      </rPr>
      <t>2019</t>
    </r>
    <r>
      <rPr>
        <b/>
        <sz val="22"/>
        <rFont val="宋体"/>
        <family val="0"/>
      </rPr>
      <t>年教师招聘计划</t>
    </r>
  </si>
  <si>
    <t xml:space="preserve">联系人：邹春 
电话：029—87092165
邮箱：zouchun@nwsuaf.edu.cn
负责人：赵献军  
电话：029-87092271  </t>
  </si>
  <si>
    <t>联系人：成密红
电话：029－87080269
邮箱：chengmihong@nwsuaf.edu.cn
负责人：段渊古
电话：029-87080276
邮箱：duanyuangu@nwsuaf.edu.cn</t>
  </si>
  <si>
    <t>联系人：贺克勇
电话：029-87092391
邮箱：hky@nwsuaf.edu.cn
负责人：王绍金
电话：029-87092319
邮箱shaojinwang@nwsuaf.edu.cn</t>
  </si>
  <si>
    <t xml:space="preserve">联系人：王海强
电话：029-87092662
邮箱：544926500@qq.com
负责人：高锦明
电话：029-87092335
邮箱：jinminggao@nwafu.edu.cn </t>
  </si>
  <si>
    <t>联系人：丁艳芳
电话：029-87081209
邮箱：dingyanfang@nwsuaf.edu.cn
负责人：赵敏娟
电话：029-87081398
邮箱：minjuan.zhao@nwsuaf.edu.cn</t>
  </si>
  <si>
    <t>联系人：崔宇
电话：029-87092002
邮箱：sizhengbuxn@126.com
负责人：邓谨
电话：15029960292
邮箱：540557493@qq.com</t>
  </si>
  <si>
    <t>联系人：张晓东
电话：13709229019
邮箱：zxd7096@163.com
负责人：魏景刚
电话：13892816119
邮箱：weijg@nwsuaf.edu.cn</t>
  </si>
  <si>
    <t>联系方式</t>
  </si>
  <si>
    <t>联系人：巩敏芝
电话：029-87092937
邮箱：gongminzhi1160@nwsuaf.edu.cn
负责人：赵延安
电话：029-87092212
邮箱：zyanan0220@163.com</t>
  </si>
  <si>
    <t>本科、硕士阶段为生物化学与分子生物学类，博士毕业于上述相关专业或药(毒)理学</t>
  </si>
  <si>
    <t>本科、硕士阶段为动物医学或相关专业生物学</t>
  </si>
  <si>
    <t>室内设计、视觉传达或相关专业</t>
  </si>
  <si>
    <t>本科阶段为水利类相关专业、硕士阶段为农业水土工程</t>
  </si>
  <si>
    <t>水文与水资源工程或相关专业</t>
  </si>
  <si>
    <t>本硕博阶段为农业工程，或电子信息、计算机科学、自动控制等相关专业，其中某一阶段为农业工程、园艺、生物等相关专业学科均可</t>
  </si>
  <si>
    <t>具有商务和信息技术交叉学科研究经历，其中本硕博三阶段任意2阶段获得信息技术和经济/管理/商务相关专业学科学位</t>
  </si>
  <si>
    <t>本科阶段为生物制药或制药工程相关专业，硕士或博士阶段从事生物制药或制药工程相关专业领域研究</t>
  </si>
  <si>
    <t>马克思主义理论及相关专业学科，博士阶段研究方向为政治学理论、中国政府与政治、国际关系、国际政治、中外政治制度等</t>
  </si>
  <si>
    <t>马克思主义理论及相关专业学科</t>
  </si>
  <si>
    <t>联系人：袁纪东
电话：029-87081135
邮箱：jwks@nwsuaf.edu.cn
负责人：黄明学
电话：029-87082705
邮箱：Huangmx@nwsuaf.edu.cn</t>
  </si>
  <si>
    <t>联系人：郭媛媛
电话：029-87082613
邮箱：guoyuanyuan@nwsuaf.edu.cn
负责人：黄德宝
电话：029-87081195
邮箱：hdbao11@163.com</t>
  </si>
  <si>
    <t>联系人：李冬生
电话：029-87082411
邮箱：lidongsheng@nwsuaf.edu.cn
负责人：胡小平
电话：029-87082502
邮箱：xphu@nwsuaf.edu.cn</t>
  </si>
  <si>
    <t>联系人：谭丛会 
电话：029-87082902
邮箱：tanconghui@nwsuaf.edu.cn
负责人：马孝义
电话：029-87082860
邮箱：xma@nwsuaf.edu.cn</t>
  </si>
  <si>
    <t>信息工程学院</t>
  </si>
  <si>
    <t>联系人：尹秀珍
电话：029-87092352
邮箱：xxxy@nwsuaf.edu.cn
负责人：党青
电话：029-87091172
邮箱：dq@nwsuaf.edu.cn</t>
  </si>
  <si>
    <t>联系人：董文科
电话：029-87092486
邮箱：dongwk@nwsuaf.edu.cn
负责人：张振华
电话：029-87091459
邮箱：zhangzhenhua108@163.com</t>
  </si>
  <si>
    <t>联系人：刘蓉蓉
电话：15129051578
邮箱：353978248@qq.com           
负责人：房玉林
电话：15129652766
邮箱：fangyulin@nwsuaf.edu.cn</t>
  </si>
  <si>
    <t>马克思主义理论及相关专业学科</t>
  </si>
  <si>
    <t>联系人：黄海斌
电话：029-87092629
邮箱：383595181@qq.com
负责人：杨宏
电话：029-87091010
邮箱：244019642@qq.com</t>
  </si>
  <si>
    <t>联系人：姚雯
电话：029-87090270
邮箱：171872382@qq.com
负责人：苏蓉
电话：029-87092935
邮箱：surong@nwsuaf.edu.cn</t>
  </si>
  <si>
    <r>
      <t>联系人：陈琳
电话：029-87092321
邮箱：chenlin1984@nwsuaf.edu.cn
负责人：朱宏斌
电话：029-87092531</t>
    </r>
    <r>
      <rPr>
        <sz val="9"/>
        <rFont val="黑体"/>
        <family val="3"/>
      </rPr>
      <t xml:space="preserve">
</t>
    </r>
  </si>
  <si>
    <t>联系人：魏春兰
电话：029-87012403
邮箱：weichunlan@ms.iswc.ac.cn
负责人：穆兴民
电话：029-87012563
邮箱：xmmu@ms.iswc.ac.cn</t>
  </si>
  <si>
    <t>联系人：李平
电话：029-87081581
邮箱：lipingzh68@nwsuaf.edu.cn
负责人：吕家珑
电话：029-87080051
邮箱：ljlll@nwsuaf.edu.cn</t>
  </si>
  <si>
    <t>联系人：董青
电话：029-87092262
邮箱：dongqing@nwafu.edu.cn
负责人：郁飞
电话：029-87091935
邮箱：flyfeiyu@gmail.com</t>
  </si>
  <si>
    <t>园艺学院</t>
  </si>
  <si>
    <t>博士</t>
  </si>
  <si>
    <t>园艺</t>
  </si>
  <si>
    <t>园艺或园林
国内观赏园艺相关专业优势学科</t>
  </si>
  <si>
    <t>农药学或有机化学</t>
  </si>
  <si>
    <t>环境科学</t>
  </si>
  <si>
    <t>食品科学等相关专业</t>
  </si>
  <si>
    <t>具有化学与生物学相关专业背景</t>
  </si>
  <si>
    <t>计量经济学/数量经济学</t>
  </si>
  <si>
    <t>本科为动物科学相关专业
博士为动物遗传育种与繁殖</t>
  </si>
  <si>
    <t>本科为动物科学相关专业
硕博为畜牧学、动物学</t>
  </si>
  <si>
    <t>本科为动物科学
硕博为动物遗传育种与繁殖或动物学</t>
  </si>
  <si>
    <t>本科为水产养殖
硕博为水产/水生生物学/生命科学</t>
  </si>
  <si>
    <t>本科为草学或植物学相关专业
硕博为草学相关专业</t>
  </si>
  <si>
    <t>本科为草学、植物学、生态学相关专业
硕博为草学相关专业</t>
  </si>
  <si>
    <t>本科为草学、植物学或机械相关专业
硕博为草学或机械相关专业</t>
  </si>
  <si>
    <t>本科、硕士及博士阶段为动物医学或生物学
相关专业</t>
  </si>
  <si>
    <t>风景园林、园林、建筑学、大地景观等
相关专业</t>
  </si>
  <si>
    <t>园林、风景园林、园林植物与观赏园艺等
相关专业</t>
  </si>
  <si>
    <t xml:space="preserve">（1）土壤物理：本科为资源环境科学或农业水利工程；硕博士为土壤学或农业水土工程   
（2）污染土壤化学与修复：本科、硕士阶段为资源环境科学或相关专业          </t>
  </si>
  <si>
    <t>本科为农业资源与环境或资源环境科学
硕博士为植物营养学</t>
  </si>
  <si>
    <t>本科阶段为水利水电工程、农业水利工程
或土木工程</t>
  </si>
  <si>
    <t>本科为水利水电工程或农业水利工程
硕博为水利水电工程</t>
  </si>
  <si>
    <t>本科为水利水电工程或农业水利工程
硕博为水力学及河流动力学</t>
  </si>
  <si>
    <t>本科、硕士、博士必须是水文与水资源工程
或相关专业</t>
  </si>
  <si>
    <t>本科、硕士阶段为农业机械化及其自动化
或农业机械设计制造及其相近</t>
  </si>
  <si>
    <t>本科、硕士阶段为软件工程或者自动化学科
相关专业</t>
  </si>
  <si>
    <t>本科、硕士阶段为信息管理与信息系统、
计算机科学与技术或软件工程</t>
  </si>
  <si>
    <t>本科或硕士阶段为计算机或电子信息类
相关专业</t>
  </si>
  <si>
    <t>本科、硕士阶段为食品科学
硕博阶段研究以粮油食品科学为主</t>
  </si>
  <si>
    <t>本科、硕士阶段为食品科学
硕博阶段研究以乳品科学为主</t>
  </si>
  <si>
    <t>全日制本科，硕博阶段从事营养学研究
有医学专业学习背景</t>
  </si>
  <si>
    <t>本科为物理大类
硕士、博士阶段均为光学工程或理论物理</t>
  </si>
  <si>
    <t>原则要求是公共管理类或经济学类，硕士、博士为公共管理类或政治学类或经济学类</t>
  </si>
  <si>
    <t>本、硕士阶段要求是社会学、人口学
或相关专业</t>
  </si>
  <si>
    <t>土壤学、生态学或水文学
从事相关专业土壤水热循环与溶质迁移研究</t>
  </si>
  <si>
    <t>本、硕、博须为土壤学
或生态学或水土保持与荒漠化背景</t>
  </si>
  <si>
    <t>风景园林艺术
学院</t>
  </si>
  <si>
    <t>本科阶段为人文地理与城乡规划、自然地理、土地利用管理、城市规划、建筑学等相关专业
硕博士为地图与测绘相关专业</t>
  </si>
  <si>
    <t>硕士和博士阶段为计算机科学与技术、地理信息科学或遥感科学与技术</t>
  </si>
  <si>
    <t>联系人：金花
电话：87091488
邮箱：jinhua@nwafu.edu.cn
负责人：薛建鹏
电话：87091383
邮箱：378572824@qq.com</t>
  </si>
  <si>
    <t>本科阶段为排球专项</t>
  </si>
  <si>
    <t>联系人：王晨
电话：029-87092226
邮箱：wangchen5529@nwafu.edu.cn
负责人：张社奇
电话：029-87092401
邮箱：zhangsheqi@nwafu.edu.cn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</si>
</sst>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2"/>
      <name val="Times New Roman"/>
      <family val="1"/>
    </font>
    <font>
      <sz val="9"/>
      <name val="Times New Roman"/>
      <family val="1"/>
    </font>
    <font>
      <sz val="10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b/>
      <sz val="22"/>
      <name val="宋体"/>
      <family val="0"/>
    </font>
    <font>
      <sz val="9"/>
      <name val="黑体"/>
      <family val="3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Times New Roman"/>
      <family val="1"/>
    </font>
    <font>
      <sz val="9"/>
      <name val="Calibri"/>
      <family val="0"/>
    </font>
    <font>
      <sz val="9"/>
      <color indexed="8"/>
      <name val="Calibri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44" fillId="0" borderId="0" xfId="0" applyFont="1" applyFill="1" applyAlignment="1">
      <alignment vertical="center"/>
    </xf>
    <xf numFmtId="0" fontId="45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5" fillId="0" borderId="10" xfId="42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45" fillId="0" borderId="10" xfId="41" applyFont="1" applyFill="1" applyBorder="1" applyAlignment="1">
      <alignment horizontal="center" vertical="center" wrapText="1"/>
      <protection/>
    </xf>
    <xf numFmtId="0" fontId="45" fillId="33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42" applyFont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0" xfId="40" applyFont="1" applyBorder="1" applyAlignment="1">
      <alignment horizontal="center" vertical="center" wrapText="1"/>
      <protection/>
    </xf>
    <xf numFmtId="0" fontId="2" fillId="0" borderId="10" xfId="42" applyFont="1" applyBorder="1" applyAlignment="1">
      <alignment horizontal="center" vertical="center" wrapText="1"/>
      <protection/>
    </xf>
    <xf numFmtId="0" fontId="45" fillId="0" borderId="10" xfId="40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2" fillId="0" borderId="10" xfId="4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42" applyFont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5" fillId="0" borderId="10" xfId="40" applyFont="1" applyBorder="1" applyAlignment="1">
      <alignment horizontal="center" vertical="center" wrapText="1"/>
      <protection/>
    </xf>
    <xf numFmtId="0" fontId="45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4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42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1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128"/>
  <sheetViews>
    <sheetView tabSelected="1" zoomScale="80" zoomScaleNormal="80" zoomScalePageLayoutView="0" workbookViewId="0" topLeftCell="C84">
      <selection activeCell="F92" sqref="F92"/>
    </sheetView>
  </sheetViews>
  <sheetFormatPr defaultColWidth="9.00390625" defaultRowHeight="14.25"/>
  <cols>
    <col min="1" max="1" width="11.50390625" style="7" customWidth="1"/>
    <col min="2" max="2" width="17.75390625" style="0" customWidth="1"/>
    <col min="3" max="3" width="30.75390625" style="29" customWidth="1"/>
    <col min="4" max="4" width="7.50390625" style="29" customWidth="1"/>
    <col min="5" max="5" width="26.25390625" style="0" customWidth="1"/>
  </cols>
  <sheetData>
    <row r="1" spans="1:5" ht="47.25" customHeight="1">
      <c r="A1" s="65" t="s">
        <v>172</v>
      </c>
      <c r="B1" s="65"/>
      <c r="C1" s="65"/>
      <c r="D1" s="65"/>
      <c r="E1" s="65"/>
    </row>
    <row r="2" spans="1:5" s="1" customFormat="1" ht="27.75" customHeight="1">
      <c r="A2" s="2" t="s">
        <v>42</v>
      </c>
      <c r="B2" s="28" t="s">
        <v>114</v>
      </c>
      <c r="C2" s="28" t="s">
        <v>170</v>
      </c>
      <c r="D2" s="28" t="s">
        <v>115</v>
      </c>
      <c r="E2" s="28" t="s">
        <v>180</v>
      </c>
    </row>
    <row r="3" spans="1:5" s="3" customFormat="1" ht="18" customHeight="1">
      <c r="A3" s="45" t="s">
        <v>45</v>
      </c>
      <c r="B3" s="48" t="s">
        <v>90</v>
      </c>
      <c r="C3" s="30" t="s">
        <v>171</v>
      </c>
      <c r="D3" s="42" t="s">
        <v>208</v>
      </c>
      <c r="E3" s="42" t="s">
        <v>194</v>
      </c>
    </row>
    <row r="4" spans="1:5" s="3" customFormat="1" ht="15">
      <c r="A4" s="46"/>
      <c r="B4" s="49"/>
      <c r="C4" s="56" t="s">
        <v>117</v>
      </c>
      <c r="D4" s="42"/>
      <c r="E4" s="42"/>
    </row>
    <row r="5" spans="1:5" s="3" customFormat="1" ht="15">
      <c r="A5" s="46"/>
      <c r="B5" s="50"/>
      <c r="C5" s="57"/>
      <c r="D5" s="42"/>
      <c r="E5" s="42"/>
    </row>
    <row r="6" spans="1:5" s="3" customFormat="1" ht="21" customHeight="1">
      <c r="A6" s="46"/>
      <c r="B6" s="44" t="s">
        <v>91</v>
      </c>
      <c r="C6" s="38" t="s">
        <v>211</v>
      </c>
      <c r="D6" s="42"/>
      <c r="E6" s="42"/>
    </row>
    <row r="7" spans="1:5" s="3" customFormat="1" ht="32.25" customHeight="1">
      <c r="A7" s="46"/>
      <c r="B7" s="44"/>
      <c r="C7" s="30" t="s">
        <v>182</v>
      </c>
      <c r="D7" s="42"/>
      <c r="E7" s="42"/>
    </row>
    <row r="8" spans="1:5" s="3" customFormat="1" ht="21" customHeight="1">
      <c r="A8" s="46"/>
      <c r="B8" s="44"/>
      <c r="C8" s="30" t="s">
        <v>116</v>
      </c>
      <c r="D8" s="42"/>
      <c r="E8" s="42"/>
    </row>
    <row r="9" spans="1:5" s="3" customFormat="1" ht="33" customHeight="1">
      <c r="A9" s="47"/>
      <c r="B9" s="21" t="s">
        <v>92</v>
      </c>
      <c r="C9" s="30" t="s">
        <v>116</v>
      </c>
      <c r="D9" s="42"/>
      <c r="E9" s="42"/>
    </row>
    <row r="10" spans="1:4" s="5" customFormat="1" ht="0.75" customHeight="1" hidden="1">
      <c r="A10" s="43" t="s">
        <v>207</v>
      </c>
      <c r="B10" s="42" t="s">
        <v>37</v>
      </c>
      <c r="C10" s="42" t="s">
        <v>209</v>
      </c>
      <c r="D10" s="42" t="s">
        <v>1</v>
      </c>
    </row>
    <row r="11" spans="1:4" s="5" customFormat="1" ht="13.5" customHeight="1" hidden="1">
      <c r="A11" s="43"/>
      <c r="B11" s="58"/>
      <c r="C11" s="42"/>
      <c r="D11" s="42"/>
    </row>
    <row r="12" spans="1:5" s="5" customFormat="1" ht="21" customHeight="1">
      <c r="A12" s="43"/>
      <c r="B12" s="58"/>
      <c r="C12" s="42"/>
      <c r="D12" s="42"/>
      <c r="E12" s="43" t="s">
        <v>193</v>
      </c>
    </row>
    <row r="13" spans="1:5" s="5" customFormat="1" ht="0.75" customHeight="1">
      <c r="A13" s="43"/>
      <c r="B13" s="42" t="s">
        <v>38</v>
      </c>
      <c r="C13" s="42"/>
      <c r="D13" s="42"/>
      <c r="E13" s="43"/>
    </row>
    <row r="14" spans="1:5" s="5" customFormat="1" ht="21" customHeight="1">
      <c r="A14" s="43"/>
      <c r="B14" s="42"/>
      <c r="C14" s="42"/>
      <c r="D14" s="42"/>
      <c r="E14" s="43"/>
    </row>
    <row r="15" spans="1:5" s="5" customFormat="1" ht="21" customHeight="1">
      <c r="A15" s="43"/>
      <c r="B15" s="22" t="s">
        <v>39</v>
      </c>
      <c r="C15" s="25" t="s">
        <v>143</v>
      </c>
      <c r="D15" s="42"/>
      <c r="E15" s="43"/>
    </row>
    <row r="16" spans="1:5" s="5" customFormat="1" ht="10.5" customHeight="1">
      <c r="A16" s="43"/>
      <c r="B16" s="42" t="s">
        <v>40</v>
      </c>
      <c r="C16" s="42" t="s">
        <v>210</v>
      </c>
      <c r="D16" s="42"/>
      <c r="E16" s="43"/>
    </row>
    <row r="17" spans="1:5" s="5" customFormat="1" ht="21" customHeight="1">
      <c r="A17" s="43"/>
      <c r="B17" s="42"/>
      <c r="C17" s="42"/>
      <c r="D17" s="42"/>
      <c r="E17" s="43"/>
    </row>
    <row r="18" spans="1:5" s="5" customFormat="1" ht="10.5" customHeight="1">
      <c r="A18" s="43"/>
      <c r="B18" s="42" t="s">
        <v>41</v>
      </c>
      <c r="C18" s="42" t="s">
        <v>144</v>
      </c>
      <c r="D18" s="42"/>
      <c r="E18" s="43"/>
    </row>
    <row r="19" spans="1:5" s="5" customFormat="1" ht="12.75" customHeight="1">
      <c r="A19" s="43"/>
      <c r="B19" s="42"/>
      <c r="C19" s="42"/>
      <c r="D19" s="42"/>
      <c r="E19" s="43"/>
    </row>
    <row r="20" spans="1:5" s="3" customFormat="1" ht="24.75" customHeight="1">
      <c r="A20" s="42" t="s">
        <v>43</v>
      </c>
      <c r="B20" s="42" t="s">
        <v>0</v>
      </c>
      <c r="C20" s="25" t="s">
        <v>118</v>
      </c>
      <c r="D20" s="42" t="s">
        <v>1</v>
      </c>
      <c r="E20" s="42" t="s">
        <v>181</v>
      </c>
    </row>
    <row r="21" spans="1:5" s="9" customFormat="1" ht="30.75" customHeight="1">
      <c r="A21" s="42"/>
      <c r="B21" s="42"/>
      <c r="C21" s="38" t="s">
        <v>217</v>
      </c>
      <c r="D21" s="42"/>
      <c r="E21" s="42"/>
    </row>
    <row r="22" spans="1:5" s="10" customFormat="1" ht="32.25" customHeight="1">
      <c r="A22" s="42"/>
      <c r="B22" s="42"/>
      <c r="C22" s="38" t="s">
        <v>216</v>
      </c>
      <c r="D22" s="42"/>
      <c r="E22" s="42"/>
    </row>
    <row r="23" spans="1:5" s="3" customFormat="1" ht="29.25" customHeight="1">
      <c r="A23" s="42"/>
      <c r="B23" s="42"/>
      <c r="C23" s="38" t="s">
        <v>218</v>
      </c>
      <c r="D23" s="42"/>
      <c r="E23" s="42"/>
    </row>
    <row r="24" spans="1:5" s="3" customFormat="1" ht="27" customHeight="1">
      <c r="A24" s="42"/>
      <c r="B24" s="22" t="s">
        <v>3</v>
      </c>
      <c r="C24" s="31" t="s">
        <v>219</v>
      </c>
      <c r="D24" s="42"/>
      <c r="E24" s="42"/>
    </row>
    <row r="25" spans="1:5" s="3" customFormat="1" ht="32.25" customHeight="1">
      <c r="A25" s="42"/>
      <c r="B25" s="8" t="s">
        <v>4</v>
      </c>
      <c r="C25" s="31" t="s">
        <v>219</v>
      </c>
      <c r="D25" s="42"/>
      <c r="E25" s="42"/>
    </row>
    <row r="26" spans="1:5" s="3" customFormat="1" ht="33" customHeight="1">
      <c r="A26" s="42" t="s">
        <v>89</v>
      </c>
      <c r="B26" s="22" t="s">
        <v>5</v>
      </c>
      <c r="C26" s="25" t="s">
        <v>220</v>
      </c>
      <c r="D26" s="42" t="s">
        <v>2</v>
      </c>
      <c r="E26" s="42" t="s">
        <v>202</v>
      </c>
    </row>
    <row r="27" spans="1:5" s="3" customFormat="1" ht="33" customHeight="1">
      <c r="A27" s="42"/>
      <c r="B27" s="22" t="s">
        <v>6</v>
      </c>
      <c r="C27" s="25" t="s">
        <v>221</v>
      </c>
      <c r="D27" s="42"/>
      <c r="E27" s="42"/>
    </row>
    <row r="28" spans="1:5" s="3" customFormat="1" ht="33" customHeight="1">
      <c r="A28" s="42"/>
      <c r="B28" s="22" t="s">
        <v>7</v>
      </c>
      <c r="C28" s="25" t="s">
        <v>222</v>
      </c>
      <c r="D28" s="42"/>
      <c r="E28" s="42"/>
    </row>
    <row r="29" spans="1:5" s="3" customFormat="1" ht="23.25" customHeight="1">
      <c r="A29" s="42" t="s">
        <v>44</v>
      </c>
      <c r="B29" s="42" t="s">
        <v>8</v>
      </c>
      <c r="C29" s="25" t="s">
        <v>145</v>
      </c>
      <c r="D29" s="42" t="s">
        <v>9</v>
      </c>
      <c r="E29" s="42" t="s">
        <v>173</v>
      </c>
    </row>
    <row r="30" spans="1:5" s="3" customFormat="1" ht="23.25" customHeight="1">
      <c r="A30" s="42"/>
      <c r="B30" s="42"/>
      <c r="C30" s="30" t="s">
        <v>146</v>
      </c>
      <c r="D30" s="42"/>
      <c r="E30" s="42"/>
    </row>
    <row r="31" spans="1:5" s="3" customFormat="1" ht="24.75" customHeight="1">
      <c r="A31" s="42"/>
      <c r="B31" s="22" t="s">
        <v>10</v>
      </c>
      <c r="C31" s="25" t="s">
        <v>183</v>
      </c>
      <c r="D31" s="42"/>
      <c r="E31" s="42"/>
    </row>
    <row r="32" spans="1:5" s="3" customFormat="1" ht="30" customHeight="1">
      <c r="A32" s="42"/>
      <c r="B32" s="22" t="s">
        <v>80</v>
      </c>
      <c r="C32" s="25" t="s">
        <v>223</v>
      </c>
      <c r="D32" s="42"/>
      <c r="E32" s="42"/>
    </row>
    <row r="33" spans="1:5" s="19" customFormat="1" ht="74.25" customHeight="1">
      <c r="A33" s="22" t="s">
        <v>60</v>
      </c>
      <c r="B33" s="21" t="s">
        <v>93</v>
      </c>
      <c r="C33" s="26" t="s">
        <v>119</v>
      </c>
      <c r="D33" s="21" t="s">
        <v>1</v>
      </c>
      <c r="E33" s="26" t="s">
        <v>192</v>
      </c>
    </row>
    <row r="34" spans="1:5" s="11" customFormat="1" ht="33" customHeight="1">
      <c r="A34" s="42" t="s">
        <v>244</v>
      </c>
      <c r="B34" s="22" t="s">
        <v>76</v>
      </c>
      <c r="C34" s="38" t="s">
        <v>224</v>
      </c>
      <c r="D34" s="42" t="s">
        <v>1</v>
      </c>
      <c r="E34" s="42" t="s">
        <v>174</v>
      </c>
    </row>
    <row r="35" spans="1:5" s="11" customFormat="1" ht="15">
      <c r="A35" s="42"/>
      <c r="B35" s="22" t="s">
        <v>77</v>
      </c>
      <c r="C35" s="25" t="s">
        <v>120</v>
      </c>
      <c r="D35" s="42"/>
      <c r="E35" s="42"/>
    </row>
    <row r="36" spans="1:5" s="11" customFormat="1" ht="42.75">
      <c r="A36" s="42"/>
      <c r="B36" s="22" t="s">
        <v>78</v>
      </c>
      <c r="C36" s="38" t="s">
        <v>225</v>
      </c>
      <c r="D36" s="42"/>
      <c r="E36" s="42"/>
    </row>
    <row r="37" spans="1:5" s="11" customFormat="1" ht="20.25" customHeight="1">
      <c r="A37" s="42"/>
      <c r="B37" s="42" t="s">
        <v>79</v>
      </c>
      <c r="C37" s="25" t="s">
        <v>184</v>
      </c>
      <c r="D37" s="42" t="s">
        <v>32</v>
      </c>
      <c r="E37" s="42"/>
    </row>
    <row r="38" spans="1:5" s="11" customFormat="1" ht="20.25" customHeight="1">
      <c r="A38" s="42"/>
      <c r="B38" s="42"/>
      <c r="C38" s="25" t="s">
        <v>147</v>
      </c>
      <c r="D38" s="42"/>
      <c r="E38" s="42"/>
    </row>
    <row r="39" spans="1:5" s="12" customFormat="1" ht="60.75" customHeight="1">
      <c r="A39" s="42" t="s">
        <v>51</v>
      </c>
      <c r="B39" s="16" t="s">
        <v>24</v>
      </c>
      <c r="C39" s="32" t="s">
        <v>226</v>
      </c>
      <c r="D39" s="52" t="s">
        <v>1</v>
      </c>
      <c r="E39" s="42" t="s">
        <v>205</v>
      </c>
    </row>
    <row r="40" spans="1:5" s="9" customFormat="1" ht="30.75" customHeight="1">
      <c r="A40" s="42"/>
      <c r="B40" s="51" t="s">
        <v>46</v>
      </c>
      <c r="C40" s="33" t="s">
        <v>227</v>
      </c>
      <c r="D40" s="52"/>
      <c r="E40" s="42"/>
    </row>
    <row r="41" spans="1:5" s="13" customFormat="1" ht="15">
      <c r="A41" s="42"/>
      <c r="B41" s="51"/>
      <c r="C41" s="26" t="s">
        <v>148</v>
      </c>
      <c r="D41" s="52"/>
      <c r="E41" s="42"/>
    </row>
    <row r="42" spans="1:5" s="13" customFormat="1" ht="21" customHeight="1">
      <c r="A42" s="42"/>
      <c r="B42" s="52" t="s">
        <v>47</v>
      </c>
      <c r="C42" s="27" t="s">
        <v>212</v>
      </c>
      <c r="D42" s="52"/>
      <c r="E42" s="42"/>
    </row>
    <row r="43" spans="1:5" s="9" customFormat="1" ht="27" customHeight="1">
      <c r="A43" s="42"/>
      <c r="B43" s="52"/>
      <c r="C43" s="30" t="s">
        <v>149</v>
      </c>
      <c r="D43" s="52"/>
      <c r="E43" s="42"/>
    </row>
    <row r="44" spans="1:5" s="9" customFormat="1" ht="15">
      <c r="A44" s="42"/>
      <c r="B44" s="61" t="s">
        <v>48</v>
      </c>
      <c r="C44" s="63" t="s">
        <v>150</v>
      </c>
      <c r="D44" s="52"/>
      <c r="E44" s="42"/>
    </row>
    <row r="45" spans="1:5" s="9" customFormat="1" ht="15">
      <c r="A45" s="42"/>
      <c r="B45" s="62"/>
      <c r="C45" s="64"/>
      <c r="D45" s="52"/>
      <c r="E45" s="42"/>
    </row>
    <row r="46" spans="1:5" s="13" customFormat="1" ht="30" customHeight="1">
      <c r="A46" s="42"/>
      <c r="B46" s="21" t="s">
        <v>49</v>
      </c>
      <c r="C46" s="27" t="s">
        <v>246</v>
      </c>
      <c r="D46" s="52"/>
      <c r="E46" s="42"/>
    </row>
    <row r="47" spans="1:5" s="10" customFormat="1" ht="44.25" customHeight="1">
      <c r="A47" s="42"/>
      <c r="B47" s="21" t="s">
        <v>50</v>
      </c>
      <c r="C47" s="24" t="s">
        <v>245</v>
      </c>
      <c r="D47" s="52"/>
      <c r="E47" s="42"/>
    </row>
    <row r="48" spans="1:5" s="3" customFormat="1" ht="15" customHeight="1">
      <c r="A48" s="42" t="s">
        <v>54</v>
      </c>
      <c r="B48" s="44" t="s">
        <v>25</v>
      </c>
      <c r="C48" s="44" t="s">
        <v>137</v>
      </c>
      <c r="D48" s="44" t="s">
        <v>1</v>
      </c>
      <c r="E48" s="42" t="s">
        <v>195</v>
      </c>
    </row>
    <row r="49" spans="1:5" s="3" customFormat="1" ht="15">
      <c r="A49" s="42"/>
      <c r="B49" s="44"/>
      <c r="C49" s="44"/>
      <c r="D49" s="44"/>
      <c r="E49" s="42"/>
    </row>
    <row r="50" spans="1:5" s="3" customFormat="1" ht="30.75" customHeight="1">
      <c r="A50" s="42"/>
      <c r="B50" s="22" t="s">
        <v>26</v>
      </c>
      <c r="C50" s="38" t="s">
        <v>228</v>
      </c>
      <c r="D50" s="44"/>
      <c r="E50" s="42"/>
    </row>
    <row r="51" spans="1:5" s="3" customFormat="1" ht="24" customHeight="1">
      <c r="A51" s="42"/>
      <c r="B51" s="17" t="s">
        <v>98</v>
      </c>
      <c r="C51" s="30" t="s">
        <v>151</v>
      </c>
      <c r="D51" s="44"/>
      <c r="E51" s="42"/>
    </row>
    <row r="52" spans="1:5" s="3" customFormat="1" ht="21" customHeight="1">
      <c r="A52" s="42"/>
      <c r="B52" s="42" t="s">
        <v>27</v>
      </c>
      <c r="C52" s="30" t="s">
        <v>152</v>
      </c>
      <c r="D52" s="44"/>
      <c r="E52" s="42"/>
    </row>
    <row r="53" spans="1:5" s="3" customFormat="1" ht="30" customHeight="1">
      <c r="A53" s="42"/>
      <c r="B53" s="42"/>
      <c r="C53" s="39" t="s">
        <v>229</v>
      </c>
      <c r="D53" s="44"/>
      <c r="E53" s="42"/>
    </row>
    <row r="54" spans="1:5" s="3" customFormat="1" ht="32.25" customHeight="1">
      <c r="A54" s="42"/>
      <c r="B54" s="44" t="s">
        <v>23</v>
      </c>
      <c r="C54" s="34" t="s">
        <v>185</v>
      </c>
      <c r="D54" s="44"/>
      <c r="E54" s="42"/>
    </row>
    <row r="55" spans="1:5" s="3" customFormat="1" ht="21" customHeight="1">
      <c r="A55" s="42"/>
      <c r="B55" s="44"/>
      <c r="C55" s="26" t="s">
        <v>153</v>
      </c>
      <c r="D55" s="44"/>
      <c r="E55" s="42"/>
    </row>
    <row r="56" spans="1:5" s="3" customFormat="1" ht="32.25" customHeight="1">
      <c r="A56" s="42"/>
      <c r="B56" s="23" t="s">
        <v>28</v>
      </c>
      <c r="C56" s="39" t="s">
        <v>230</v>
      </c>
      <c r="D56" s="44"/>
      <c r="E56" s="42"/>
    </row>
    <row r="57" spans="1:5" s="3" customFormat="1" ht="21" customHeight="1">
      <c r="A57" s="42"/>
      <c r="B57" s="21" t="s">
        <v>30</v>
      </c>
      <c r="C57" s="21" t="s">
        <v>30</v>
      </c>
      <c r="D57" s="44"/>
      <c r="E57" s="42"/>
    </row>
    <row r="58" spans="1:5" s="3" customFormat="1" ht="27" customHeight="1">
      <c r="A58" s="42"/>
      <c r="B58" s="24" t="s">
        <v>138</v>
      </c>
      <c r="C58" s="26" t="s">
        <v>139</v>
      </c>
      <c r="D58" s="44"/>
      <c r="E58" s="42"/>
    </row>
    <row r="59" spans="1:5" s="3" customFormat="1" ht="32.25" customHeight="1">
      <c r="A59" s="42"/>
      <c r="B59" s="59" t="s">
        <v>29</v>
      </c>
      <c r="C59" s="39" t="s">
        <v>231</v>
      </c>
      <c r="D59" s="44"/>
      <c r="E59" s="42"/>
    </row>
    <row r="60" spans="1:5" s="3" customFormat="1" ht="21" customHeight="1">
      <c r="A60" s="42"/>
      <c r="B60" s="59"/>
      <c r="C60" s="34" t="s">
        <v>186</v>
      </c>
      <c r="D60" s="44"/>
      <c r="E60" s="42"/>
    </row>
    <row r="61" spans="1:5" s="3" customFormat="1" ht="37.5" customHeight="1">
      <c r="A61" s="42" t="s">
        <v>62</v>
      </c>
      <c r="B61" s="42" t="s">
        <v>11</v>
      </c>
      <c r="C61" s="35" t="s">
        <v>232</v>
      </c>
      <c r="D61" s="42" t="s">
        <v>1</v>
      </c>
      <c r="E61" s="42" t="s">
        <v>175</v>
      </c>
    </row>
    <row r="62" spans="1:5" s="3" customFormat="1" ht="33" customHeight="1">
      <c r="A62" s="42"/>
      <c r="B62" s="42"/>
      <c r="C62" s="40" t="s">
        <v>233</v>
      </c>
      <c r="D62" s="42"/>
      <c r="E62" s="42"/>
    </row>
    <row r="63" spans="1:5" s="3" customFormat="1" ht="27.75" customHeight="1">
      <c r="A63" s="42"/>
      <c r="B63" s="22" t="s">
        <v>12</v>
      </c>
      <c r="C63" s="30" t="s">
        <v>121</v>
      </c>
      <c r="D63" s="42"/>
      <c r="E63" s="42"/>
    </row>
    <row r="64" spans="1:5" s="3" customFormat="1" ht="32.25">
      <c r="A64" s="42"/>
      <c r="B64" s="42" t="s">
        <v>13</v>
      </c>
      <c r="C64" s="25" t="s">
        <v>187</v>
      </c>
      <c r="D64" s="42"/>
      <c r="E64" s="42"/>
    </row>
    <row r="65" spans="1:5" s="3" customFormat="1" ht="21" customHeight="1">
      <c r="A65" s="42"/>
      <c r="B65" s="42"/>
      <c r="C65" s="25" t="s">
        <v>122</v>
      </c>
      <c r="D65" s="42"/>
      <c r="E65" s="42"/>
    </row>
    <row r="66" spans="1:5" s="3" customFormat="1" ht="32.25" customHeight="1">
      <c r="A66" s="42"/>
      <c r="B66" s="42"/>
      <c r="C66" s="25" t="s">
        <v>154</v>
      </c>
      <c r="D66" s="42"/>
      <c r="E66" s="42"/>
    </row>
    <row r="67" spans="1:5" s="3" customFormat="1" ht="21" customHeight="1">
      <c r="A67" s="42"/>
      <c r="B67" s="42" t="s">
        <v>14</v>
      </c>
      <c r="C67" s="45" t="s">
        <v>155</v>
      </c>
      <c r="D67" s="42"/>
      <c r="E67" s="42"/>
    </row>
    <row r="68" spans="1:5" s="3" customFormat="1" ht="21" customHeight="1">
      <c r="A68" s="42"/>
      <c r="B68" s="42"/>
      <c r="C68" s="47"/>
      <c r="D68" s="42"/>
      <c r="E68" s="42"/>
    </row>
    <row r="69" spans="1:5" s="3" customFormat="1" ht="24.75" customHeight="1">
      <c r="A69" s="42" t="s">
        <v>196</v>
      </c>
      <c r="B69" s="18" t="s">
        <v>107</v>
      </c>
      <c r="C69" s="25" t="s">
        <v>156</v>
      </c>
      <c r="D69" s="42" t="s">
        <v>33</v>
      </c>
      <c r="E69" s="42" t="s">
        <v>197</v>
      </c>
    </row>
    <row r="70" spans="1:5" s="3" customFormat="1" ht="34.5" customHeight="1">
      <c r="A70" s="42"/>
      <c r="B70" s="53" t="s">
        <v>34</v>
      </c>
      <c r="C70" s="25" t="s">
        <v>234</v>
      </c>
      <c r="D70" s="42"/>
      <c r="E70" s="42"/>
    </row>
    <row r="71" spans="1:5" s="3" customFormat="1" ht="43.5" customHeight="1">
      <c r="A71" s="42"/>
      <c r="B71" s="53"/>
      <c r="C71" s="25" t="s">
        <v>188</v>
      </c>
      <c r="D71" s="42"/>
      <c r="E71" s="42"/>
    </row>
    <row r="72" spans="1:5" s="3" customFormat="1" ht="21" customHeight="1">
      <c r="A72" s="42"/>
      <c r="B72" s="53"/>
      <c r="C72" s="25" t="s">
        <v>157</v>
      </c>
      <c r="D72" s="42"/>
      <c r="E72" s="42"/>
    </row>
    <row r="73" spans="1:5" s="3" customFormat="1" ht="27.75" customHeight="1">
      <c r="A73" s="42"/>
      <c r="B73" s="18" t="s">
        <v>108</v>
      </c>
      <c r="C73" s="25" t="s">
        <v>235</v>
      </c>
      <c r="D73" s="42"/>
      <c r="E73" s="42"/>
    </row>
    <row r="74" spans="1:5" s="3" customFormat="1" ht="24" customHeight="1">
      <c r="A74" s="42" t="s">
        <v>56</v>
      </c>
      <c r="B74" s="44" t="s">
        <v>94</v>
      </c>
      <c r="C74" s="36" t="s">
        <v>123</v>
      </c>
      <c r="D74" s="44" t="s">
        <v>1</v>
      </c>
      <c r="E74" s="42" t="s">
        <v>198</v>
      </c>
    </row>
    <row r="75" spans="1:5" s="3" customFormat="1" ht="24" customHeight="1">
      <c r="A75" s="42"/>
      <c r="B75" s="44"/>
      <c r="C75" s="36" t="s">
        <v>124</v>
      </c>
      <c r="D75" s="44"/>
      <c r="E75" s="42"/>
    </row>
    <row r="76" spans="1:5" s="3" customFormat="1" ht="32.25" customHeight="1">
      <c r="A76" s="42"/>
      <c r="B76" s="21" t="s">
        <v>95</v>
      </c>
      <c r="C76" s="27" t="s">
        <v>236</v>
      </c>
      <c r="D76" s="44"/>
      <c r="E76" s="42"/>
    </row>
    <row r="77" spans="1:5" s="3" customFormat="1" ht="21" customHeight="1">
      <c r="A77" s="42"/>
      <c r="B77" s="44" t="s">
        <v>96</v>
      </c>
      <c r="C77" s="27" t="s">
        <v>213</v>
      </c>
      <c r="D77" s="44"/>
      <c r="E77" s="42"/>
    </row>
    <row r="78" spans="1:5" s="3" customFormat="1" ht="30" customHeight="1">
      <c r="A78" s="42"/>
      <c r="B78" s="44"/>
      <c r="C78" s="24" t="s">
        <v>237</v>
      </c>
      <c r="D78" s="44"/>
      <c r="E78" s="42"/>
    </row>
    <row r="79" spans="1:5" s="3" customFormat="1" ht="21" customHeight="1">
      <c r="A79" s="42"/>
      <c r="B79" s="44"/>
      <c r="C79" s="24" t="s">
        <v>126</v>
      </c>
      <c r="D79" s="44"/>
      <c r="E79" s="42"/>
    </row>
    <row r="80" spans="1:5" s="3" customFormat="1" ht="21" customHeight="1">
      <c r="A80" s="42"/>
      <c r="B80" s="44"/>
      <c r="C80" s="24" t="s">
        <v>127</v>
      </c>
      <c r="D80" s="44"/>
      <c r="E80" s="42"/>
    </row>
    <row r="81" spans="1:5" s="3" customFormat="1" ht="21" customHeight="1">
      <c r="A81" s="42"/>
      <c r="B81" s="44"/>
      <c r="C81" s="24" t="s">
        <v>125</v>
      </c>
      <c r="D81" s="44"/>
      <c r="E81" s="42"/>
    </row>
    <row r="82" spans="1:5" s="3" customFormat="1" ht="32.25" customHeight="1">
      <c r="A82" s="42"/>
      <c r="B82" s="44"/>
      <c r="C82" s="24" t="s">
        <v>128</v>
      </c>
      <c r="D82" s="44"/>
      <c r="E82" s="42"/>
    </row>
    <row r="83" spans="1:5" s="3" customFormat="1" ht="38.25" customHeight="1">
      <c r="A83" s="42" t="s">
        <v>75</v>
      </c>
      <c r="B83" s="42" t="s">
        <v>73</v>
      </c>
      <c r="C83" s="25" t="s">
        <v>129</v>
      </c>
      <c r="D83" s="42" t="s">
        <v>1</v>
      </c>
      <c r="E83" s="42" t="s">
        <v>199</v>
      </c>
    </row>
    <row r="84" spans="1:5" s="3" customFormat="1" ht="24.75" customHeight="1">
      <c r="A84" s="42"/>
      <c r="B84" s="42"/>
      <c r="C84" s="25" t="s">
        <v>140</v>
      </c>
      <c r="D84" s="42"/>
      <c r="E84" s="42"/>
    </row>
    <row r="85" spans="1:5" s="3" customFormat="1" ht="27" customHeight="1">
      <c r="A85" s="42"/>
      <c r="B85" s="42"/>
      <c r="C85" s="30" t="s">
        <v>158</v>
      </c>
      <c r="D85" s="42"/>
      <c r="E85" s="42"/>
    </row>
    <row r="86" spans="1:5" s="3" customFormat="1" ht="32.25" customHeight="1">
      <c r="A86" s="42"/>
      <c r="B86" s="22" t="s">
        <v>74</v>
      </c>
      <c r="C86" s="25" t="s">
        <v>238</v>
      </c>
      <c r="D86" s="42"/>
      <c r="E86" s="42"/>
    </row>
    <row r="87" spans="1:5" s="3" customFormat="1" ht="38.25" customHeight="1">
      <c r="A87" s="42" t="s">
        <v>57</v>
      </c>
      <c r="B87" s="22" t="s">
        <v>20</v>
      </c>
      <c r="C87" s="45" t="s">
        <v>130</v>
      </c>
      <c r="D87" s="42" t="s">
        <v>1</v>
      </c>
      <c r="E87" s="42" t="s">
        <v>206</v>
      </c>
    </row>
    <row r="88" spans="1:5" s="3" customFormat="1" ht="38.25" customHeight="1">
      <c r="A88" s="42"/>
      <c r="B88" s="22" t="s">
        <v>21</v>
      </c>
      <c r="C88" s="47"/>
      <c r="D88" s="42"/>
      <c r="E88" s="42"/>
    </row>
    <row r="89" spans="1:5" s="3" customFormat="1" ht="48" customHeight="1">
      <c r="A89" s="42"/>
      <c r="B89" s="22" t="s">
        <v>22</v>
      </c>
      <c r="C89" s="30" t="s">
        <v>189</v>
      </c>
      <c r="D89" s="42"/>
      <c r="E89" s="42"/>
    </row>
    <row r="90" spans="1:5" s="4" customFormat="1" ht="25.5" customHeight="1">
      <c r="A90" s="42" t="s">
        <v>61</v>
      </c>
      <c r="B90" s="21" t="s">
        <v>99</v>
      </c>
      <c r="C90" s="42" t="s">
        <v>159</v>
      </c>
      <c r="D90" s="42" t="s">
        <v>1</v>
      </c>
      <c r="E90" s="42" t="s">
        <v>249</v>
      </c>
    </row>
    <row r="91" spans="1:5" s="6" customFormat="1" ht="25.5" customHeight="1">
      <c r="A91" s="42"/>
      <c r="B91" s="16" t="s">
        <v>100</v>
      </c>
      <c r="C91" s="42"/>
      <c r="D91" s="42"/>
      <c r="E91" s="42"/>
    </row>
    <row r="92" spans="1:5" s="6" customFormat="1" ht="28.5" customHeight="1">
      <c r="A92" s="42"/>
      <c r="B92" s="21" t="s">
        <v>101</v>
      </c>
      <c r="C92" s="42"/>
      <c r="D92" s="42"/>
      <c r="E92" s="42"/>
    </row>
    <row r="93" spans="1:5" s="6" customFormat="1" ht="24.75" customHeight="1">
      <c r="A93" s="42"/>
      <c r="B93" s="21" t="s">
        <v>102</v>
      </c>
      <c r="C93" s="42"/>
      <c r="D93" s="42"/>
      <c r="E93" s="42"/>
    </row>
    <row r="94" spans="1:5" s="6" customFormat="1" ht="28.5" customHeight="1">
      <c r="A94" s="42"/>
      <c r="B94" s="21" t="s">
        <v>103</v>
      </c>
      <c r="C94" s="42"/>
      <c r="D94" s="42"/>
      <c r="E94" s="42"/>
    </row>
    <row r="95" spans="1:5" s="6" customFormat="1" ht="26.25" customHeight="1">
      <c r="A95" s="42"/>
      <c r="B95" s="21" t="s">
        <v>104</v>
      </c>
      <c r="C95" s="42" t="s">
        <v>239</v>
      </c>
      <c r="D95" s="42"/>
      <c r="E95" s="42"/>
    </row>
    <row r="96" spans="1:5" s="6" customFormat="1" ht="28.5" customHeight="1">
      <c r="A96" s="42"/>
      <c r="B96" s="21" t="s">
        <v>97</v>
      </c>
      <c r="C96" s="42"/>
      <c r="D96" s="42"/>
      <c r="E96" s="42"/>
    </row>
    <row r="97" spans="1:5" s="3" customFormat="1" ht="32.25" customHeight="1">
      <c r="A97" s="42" t="s">
        <v>69</v>
      </c>
      <c r="B97" s="22" t="s">
        <v>63</v>
      </c>
      <c r="C97" s="25" t="s">
        <v>131</v>
      </c>
      <c r="D97" s="42" t="s">
        <v>64</v>
      </c>
      <c r="E97" s="42" t="s">
        <v>176</v>
      </c>
    </row>
    <row r="98" spans="1:5" s="3" customFormat="1" ht="32.25" customHeight="1">
      <c r="A98" s="42"/>
      <c r="B98" s="22" t="s">
        <v>65</v>
      </c>
      <c r="C98" s="30" t="s">
        <v>132</v>
      </c>
      <c r="D98" s="42"/>
      <c r="E98" s="42"/>
    </row>
    <row r="99" spans="1:5" s="3" customFormat="1" ht="32.25" customHeight="1">
      <c r="A99" s="42"/>
      <c r="B99" s="22" t="s">
        <v>66</v>
      </c>
      <c r="C99" s="30" t="s">
        <v>160</v>
      </c>
      <c r="D99" s="42"/>
      <c r="E99" s="42"/>
    </row>
    <row r="100" spans="1:5" s="3" customFormat="1" ht="32.25" customHeight="1">
      <c r="A100" s="42"/>
      <c r="B100" s="42" t="s">
        <v>67</v>
      </c>
      <c r="C100" s="30" t="s">
        <v>133</v>
      </c>
      <c r="D100" s="42"/>
      <c r="E100" s="42"/>
    </row>
    <row r="101" spans="1:5" s="3" customFormat="1" ht="32.25" customHeight="1">
      <c r="A101" s="42"/>
      <c r="B101" s="42"/>
      <c r="C101" s="31" t="s">
        <v>214</v>
      </c>
      <c r="D101" s="42"/>
      <c r="E101" s="42"/>
    </row>
    <row r="102" spans="1:5" s="3" customFormat="1" ht="32.25" customHeight="1">
      <c r="A102" s="42"/>
      <c r="B102" s="22" t="s">
        <v>68</v>
      </c>
      <c r="C102" s="30" t="s">
        <v>161</v>
      </c>
      <c r="D102" s="42"/>
      <c r="E102" s="42"/>
    </row>
    <row r="103" spans="1:5" s="3" customFormat="1" ht="30" customHeight="1">
      <c r="A103" s="42" t="s">
        <v>87</v>
      </c>
      <c r="B103" s="22" t="s">
        <v>81</v>
      </c>
      <c r="C103" s="25" t="s">
        <v>162</v>
      </c>
      <c r="D103" s="42" t="s">
        <v>1</v>
      </c>
      <c r="E103" s="42" t="s">
        <v>177</v>
      </c>
    </row>
    <row r="104" spans="1:5" s="3" customFormat="1" ht="30" customHeight="1">
      <c r="A104" s="42"/>
      <c r="B104" s="22" t="s">
        <v>82</v>
      </c>
      <c r="C104" s="30" t="s">
        <v>163</v>
      </c>
      <c r="D104" s="42"/>
      <c r="E104" s="42"/>
    </row>
    <row r="105" spans="1:5" s="3" customFormat="1" ht="30" customHeight="1">
      <c r="A105" s="42"/>
      <c r="B105" s="22" t="s">
        <v>83</v>
      </c>
      <c r="C105" s="30" t="s">
        <v>164</v>
      </c>
      <c r="D105" s="42"/>
      <c r="E105" s="42"/>
    </row>
    <row r="106" spans="1:5" s="3" customFormat="1" ht="30" customHeight="1">
      <c r="A106" s="42"/>
      <c r="B106" s="22" t="s">
        <v>84</v>
      </c>
      <c r="C106" s="22" t="s">
        <v>84</v>
      </c>
      <c r="D106" s="42"/>
      <c r="E106" s="42"/>
    </row>
    <row r="107" spans="1:5" s="3" customFormat="1" ht="30" customHeight="1">
      <c r="A107" s="42"/>
      <c r="B107" s="22" t="s">
        <v>85</v>
      </c>
      <c r="C107" s="22" t="s">
        <v>85</v>
      </c>
      <c r="D107" s="42"/>
      <c r="E107" s="42"/>
    </row>
    <row r="108" spans="1:5" s="3" customFormat="1" ht="30" customHeight="1">
      <c r="A108" s="42"/>
      <c r="B108" s="22" t="s">
        <v>86</v>
      </c>
      <c r="C108" s="25" t="s">
        <v>215</v>
      </c>
      <c r="D108" s="42"/>
      <c r="E108" s="42"/>
    </row>
    <row r="109" spans="1:5" s="3" customFormat="1" ht="30" customHeight="1">
      <c r="A109" s="42"/>
      <c r="B109" s="26" t="s">
        <v>112</v>
      </c>
      <c r="C109" s="26" t="s">
        <v>134</v>
      </c>
      <c r="D109" s="42"/>
      <c r="E109" s="42"/>
    </row>
    <row r="110" spans="1:5" s="3" customFormat="1" ht="30" customHeight="1">
      <c r="A110" s="42"/>
      <c r="B110" s="26" t="s">
        <v>113</v>
      </c>
      <c r="C110" s="26" t="s">
        <v>113</v>
      </c>
      <c r="D110" s="42"/>
      <c r="E110" s="42"/>
    </row>
    <row r="111" spans="1:5" s="3" customFormat="1" ht="30" customHeight="1">
      <c r="A111" s="42" t="s">
        <v>58</v>
      </c>
      <c r="B111" s="27" t="s">
        <v>105</v>
      </c>
      <c r="C111" s="30" t="s">
        <v>165</v>
      </c>
      <c r="D111" s="42" t="s">
        <v>2</v>
      </c>
      <c r="E111" s="42" t="s">
        <v>203</v>
      </c>
    </row>
    <row r="112" spans="1:5" s="3" customFormat="1" ht="23.25" customHeight="1">
      <c r="A112" s="42"/>
      <c r="B112" s="27" t="s">
        <v>18</v>
      </c>
      <c r="C112" s="25" t="s">
        <v>166</v>
      </c>
      <c r="D112" s="42"/>
      <c r="E112" s="42"/>
    </row>
    <row r="113" spans="1:5" s="3" customFormat="1" ht="39" customHeight="1">
      <c r="A113" s="42"/>
      <c r="B113" s="60" t="s">
        <v>106</v>
      </c>
      <c r="C113" s="25" t="s">
        <v>240</v>
      </c>
      <c r="D113" s="42"/>
      <c r="E113" s="42"/>
    </row>
    <row r="114" spans="1:5" s="3" customFormat="1" ht="39" customHeight="1">
      <c r="A114" s="42"/>
      <c r="B114" s="60"/>
      <c r="C114" s="25" t="s">
        <v>167</v>
      </c>
      <c r="D114" s="42"/>
      <c r="E114" s="42"/>
    </row>
    <row r="115" spans="1:5" s="3" customFormat="1" ht="22.5" customHeight="1">
      <c r="A115" s="42"/>
      <c r="B115" s="54" t="s">
        <v>19</v>
      </c>
      <c r="C115" s="25" t="s">
        <v>168</v>
      </c>
      <c r="D115" s="42"/>
      <c r="E115" s="42"/>
    </row>
    <row r="116" spans="1:5" s="3" customFormat="1" ht="39" customHeight="1">
      <c r="A116" s="42"/>
      <c r="B116" s="54"/>
      <c r="C116" s="25" t="s">
        <v>241</v>
      </c>
      <c r="D116" s="42"/>
      <c r="E116" s="42"/>
    </row>
    <row r="117" spans="1:5" s="6" customFormat="1" ht="30" customHeight="1">
      <c r="A117" s="42" t="s">
        <v>59</v>
      </c>
      <c r="B117" s="42" t="s">
        <v>141</v>
      </c>
      <c r="C117" s="30" t="s">
        <v>200</v>
      </c>
      <c r="D117" s="42" t="s">
        <v>142</v>
      </c>
      <c r="E117" s="42" t="s">
        <v>178</v>
      </c>
    </row>
    <row r="118" spans="1:5" s="3" customFormat="1" ht="54" customHeight="1">
      <c r="A118" s="42"/>
      <c r="B118" s="42"/>
      <c r="C118" s="37" t="s">
        <v>190</v>
      </c>
      <c r="D118" s="42"/>
      <c r="E118" s="42"/>
    </row>
    <row r="119" spans="1:5" s="3" customFormat="1" ht="27" customHeight="1">
      <c r="A119" s="42"/>
      <c r="B119" s="15" t="s">
        <v>15</v>
      </c>
      <c r="C119" s="55" t="s">
        <v>191</v>
      </c>
      <c r="D119" s="42"/>
      <c r="E119" s="42"/>
    </row>
    <row r="120" spans="1:5" s="3" customFormat="1" ht="24.75" customHeight="1">
      <c r="A120" s="42"/>
      <c r="B120" s="15" t="s">
        <v>16</v>
      </c>
      <c r="C120" s="55"/>
      <c r="D120" s="42"/>
      <c r="E120" s="42"/>
    </row>
    <row r="121" spans="1:5" s="3" customFormat="1" ht="30.75" customHeight="1">
      <c r="A121" s="42"/>
      <c r="B121" s="22" t="s">
        <v>17</v>
      </c>
      <c r="C121" s="55"/>
      <c r="D121" s="42"/>
      <c r="E121" s="42"/>
    </row>
    <row r="122" spans="1:5" s="3" customFormat="1" ht="77.25" customHeight="1">
      <c r="A122" s="22" t="s">
        <v>52</v>
      </c>
      <c r="B122" s="22" t="s">
        <v>31</v>
      </c>
      <c r="C122" s="30" t="s">
        <v>135</v>
      </c>
      <c r="D122" s="22" t="s">
        <v>1</v>
      </c>
      <c r="E122" s="22" t="s">
        <v>201</v>
      </c>
    </row>
    <row r="123" spans="1:5" s="3" customFormat="1" ht="42" customHeight="1">
      <c r="A123" s="42" t="s">
        <v>55</v>
      </c>
      <c r="B123" s="26" t="s">
        <v>109</v>
      </c>
      <c r="C123" s="27" t="s">
        <v>242</v>
      </c>
      <c r="D123" s="44" t="s">
        <v>88</v>
      </c>
      <c r="E123" s="42" t="s">
        <v>204</v>
      </c>
    </row>
    <row r="124" spans="1:5" s="3" customFormat="1" ht="42" customHeight="1">
      <c r="A124" s="42"/>
      <c r="B124" s="26" t="s">
        <v>110</v>
      </c>
      <c r="C124" s="26" t="s">
        <v>136</v>
      </c>
      <c r="D124" s="44"/>
      <c r="E124" s="42"/>
    </row>
    <row r="125" spans="1:5" s="3" customFormat="1" ht="42" customHeight="1">
      <c r="A125" s="42"/>
      <c r="B125" s="26" t="s">
        <v>111</v>
      </c>
      <c r="C125" s="27" t="s">
        <v>243</v>
      </c>
      <c r="D125" s="44"/>
      <c r="E125" s="42"/>
    </row>
    <row r="126" spans="1:5" s="14" customFormat="1" ht="80.25" customHeight="1">
      <c r="A126" s="41" t="s">
        <v>72</v>
      </c>
      <c r="B126" s="41" t="s">
        <v>70</v>
      </c>
      <c r="C126" s="25" t="s">
        <v>248</v>
      </c>
      <c r="D126" s="41" t="s">
        <v>71</v>
      </c>
      <c r="E126" s="41" t="s">
        <v>179</v>
      </c>
    </row>
    <row r="127" spans="1:5" s="3" customFormat="1" ht="86.25" customHeight="1">
      <c r="A127" s="22" t="s">
        <v>53</v>
      </c>
      <c r="B127" s="22" t="s">
        <v>35</v>
      </c>
      <c r="C127" s="24" t="s">
        <v>169</v>
      </c>
      <c r="D127" s="22" t="s">
        <v>36</v>
      </c>
      <c r="E127" s="22" t="s">
        <v>247</v>
      </c>
    </row>
    <row r="128" ht="15">
      <c r="A128" s="20"/>
    </row>
  </sheetData>
  <sheetProtection/>
  <mergeCells count="97">
    <mergeCell ref="E123:E125"/>
    <mergeCell ref="A1:E1"/>
    <mergeCell ref="E87:E89"/>
    <mergeCell ref="E90:E96"/>
    <mergeCell ref="E97:E102"/>
    <mergeCell ref="E103:E110"/>
    <mergeCell ref="E111:E116"/>
    <mergeCell ref="E117:E121"/>
    <mergeCell ref="E39:E47"/>
    <mergeCell ref="E74:E82"/>
    <mergeCell ref="E83:E86"/>
    <mergeCell ref="E3:E9"/>
    <mergeCell ref="E12:E19"/>
    <mergeCell ref="E20:E25"/>
    <mergeCell ref="E26:E28"/>
    <mergeCell ref="E29:E32"/>
    <mergeCell ref="E34:E38"/>
    <mergeCell ref="D123:D125"/>
    <mergeCell ref="A123:A125"/>
    <mergeCell ref="B44:B45"/>
    <mergeCell ref="C44:C45"/>
    <mergeCell ref="C67:C68"/>
    <mergeCell ref="C87:C88"/>
    <mergeCell ref="E48:E60"/>
    <mergeCell ref="E61:E68"/>
    <mergeCell ref="E69:E73"/>
    <mergeCell ref="A117:A121"/>
    <mergeCell ref="B117:B118"/>
    <mergeCell ref="D117:D121"/>
    <mergeCell ref="C119:C121"/>
    <mergeCell ref="C4:C5"/>
    <mergeCell ref="B10:B12"/>
    <mergeCell ref="B13:B14"/>
    <mergeCell ref="B59:B60"/>
    <mergeCell ref="A111:A116"/>
    <mergeCell ref="B113:B114"/>
    <mergeCell ref="B115:B116"/>
    <mergeCell ref="D111:D116"/>
    <mergeCell ref="C95:C96"/>
    <mergeCell ref="C16:C17"/>
    <mergeCell ref="A103:A110"/>
    <mergeCell ref="D103:D110"/>
    <mergeCell ref="D90:D96"/>
    <mergeCell ref="B18:B19"/>
    <mergeCell ref="C18:C19"/>
    <mergeCell ref="A90:A96"/>
    <mergeCell ref="A97:A102"/>
    <mergeCell ref="B100:B101"/>
    <mergeCell ref="D97:D102"/>
    <mergeCell ref="C90:C94"/>
    <mergeCell ref="A83:A86"/>
    <mergeCell ref="B83:B85"/>
    <mergeCell ref="D83:D86"/>
    <mergeCell ref="A87:A89"/>
    <mergeCell ref="D87:D89"/>
    <mergeCell ref="A74:A82"/>
    <mergeCell ref="B74:B75"/>
    <mergeCell ref="B77:B82"/>
    <mergeCell ref="D74:D82"/>
    <mergeCell ref="A69:A73"/>
    <mergeCell ref="B70:B72"/>
    <mergeCell ref="D69:D73"/>
    <mergeCell ref="A61:A68"/>
    <mergeCell ref="B61:B62"/>
    <mergeCell ref="B64:B66"/>
    <mergeCell ref="B67:B68"/>
    <mergeCell ref="D61:D68"/>
    <mergeCell ref="A48:A60"/>
    <mergeCell ref="B54:B55"/>
    <mergeCell ref="B52:B53"/>
    <mergeCell ref="D48:D60"/>
    <mergeCell ref="B48:B49"/>
    <mergeCell ref="C48:C49"/>
    <mergeCell ref="A39:A47"/>
    <mergeCell ref="B40:B41"/>
    <mergeCell ref="B42:B43"/>
    <mergeCell ref="D39:D47"/>
    <mergeCell ref="A34:A38"/>
    <mergeCell ref="B37:B38"/>
    <mergeCell ref="D34:D36"/>
    <mergeCell ref="D37:D38"/>
    <mergeCell ref="A10:A19"/>
    <mergeCell ref="D10:D19"/>
    <mergeCell ref="C10:C14"/>
    <mergeCell ref="B16:B17"/>
    <mergeCell ref="B6:B8"/>
    <mergeCell ref="D3:D9"/>
    <mergeCell ref="A3:A9"/>
    <mergeCell ref="B3:B5"/>
    <mergeCell ref="D20:D25"/>
    <mergeCell ref="A20:A25"/>
    <mergeCell ref="B20:B23"/>
    <mergeCell ref="A26:A28"/>
    <mergeCell ref="D26:D28"/>
    <mergeCell ref="B29:B30"/>
    <mergeCell ref="D29:D32"/>
    <mergeCell ref="A29:A32"/>
  </mergeCells>
  <dataValidations count="3">
    <dataValidation type="list" allowBlank="1" showInputMessage="1" showErrorMessage="1" prompt="请在下拉菜单中选择" sqref="D83 D29 D61 D122 D33:D34 D26 D20 D90 D10 D48 D74 D87 D103 D111 D126 D127">
      <formula1>"博士,硕士,本科"</formula1>
    </dataValidation>
    <dataValidation type="list" allowBlank="1" showInputMessage="1" showErrorMessage="1" prompt="请在下拉菜单中选择" sqref="D37 D69 D97">
      <formula1>"博士,硕士及以上,本科及以上"</formula1>
    </dataValidation>
    <dataValidation allowBlank="1" showInputMessage="1" showErrorMessage="1" prompt="请在下拉菜单中选择" sqref="D117:D121"/>
  </dataValidations>
  <printOptions horizontalCentered="1"/>
  <pageMargins left="0.1968503937007874" right="0.1968503937007874" top="0.3937007874015748" bottom="0.4724409448818898" header="0" footer="0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2013-09-24T02:39:49Z</cp:lastPrinted>
  <dcterms:created xsi:type="dcterms:W3CDTF">1996-12-17T01:32:42Z</dcterms:created>
  <dcterms:modified xsi:type="dcterms:W3CDTF">2019-01-15T02:37:26Z</dcterms:modified>
  <cp:category/>
  <cp:version/>
  <cp:contentType/>
  <cp:contentStatus/>
</cp:coreProperties>
</file>